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02ADE0A1-4161-438B-9D60-D4C93207E026}" xr6:coauthVersionLast="47" xr6:coauthVersionMax="47" xr10:uidLastSave="{00000000-0000-0000-0000-000000000000}"/>
  <bookViews>
    <workbookView xWindow="2868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9"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9" i="10" s="1"/>
  <c r="D19" i="7"/>
  <c r="C19" i="7"/>
  <c r="D18" i="5"/>
  <c r="C18" i="5"/>
  <c r="D18" i="6"/>
  <c r="C18" i="6"/>
  <c r="C19" i="1"/>
  <c r="C19" i="9" l="1"/>
  <c r="D19" i="8"/>
  <c r="C19" i="5"/>
  <c r="D19" i="6"/>
  <c r="D19" i="9"/>
  <c r="D19" i="1"/>
  <c r="C19" i="6"/>
  <c r="C19" i="10"/>
  <c r="D19" i="5"/>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<sst xmlns="http://schemas.openxmlformats.org/spreadsheetml/2006/main" count="478" uniqueCount="90">
  <si>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</si>
  <si>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</si>
  <si>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</si>
  <si>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</si>
  <si>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</si>
  <si>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</si>
  <si>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</si>
  <si>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</si>
  <si>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</si>
  <si>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</si>
  <si>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</si>
  <si>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</si>
  <si>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</si>
  <si>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</si>
  <si>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</si>
  <si>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</si>
  <si>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</si>
  <si>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</si>
  <si>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</si>
  <si>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</si>
  <si>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</si>
  <si>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</si>
  <si>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</si>
  <si>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</si>
  <si>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</si>
  <si>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</si>
  <si>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</si>
  <si>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</si>
  <si>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</si>
  <si>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</si>
  <si>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</si>
  <si>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</si>
  <si>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</si>
  <si>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</si>
  <si>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</si>
  <si>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</si>
  <si>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</si>
  <si>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</si>
  <si>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</si>
  <si>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</si>
  <si>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</si>
  <si>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</si>
  <si>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</si>
  <si>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</si>
  <si>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</si>
  <si>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</si>
  <si>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</si>
  <si>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</si>
  <si>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</si>
  <si>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</si>
  <si>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</si>
  <si>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</si>
  <si>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</si>
  <si>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</si>
  <si>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</si>
  <si>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</si>
  <si>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</si>
  <si>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</si>
  <si>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</si>
  <si>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</si>
  <si>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</si>
  <si>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</si>
  <si>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</si>
  <si>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</si>
  <si>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</si>
  <si>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</si>
  <si>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</si>
  <si>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</si>
  <si>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</si>
  <si>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</si>
  <si>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</si>
  <si>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</si>
  <si>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</si>
  <si>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</si>
  <si>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</si>
  <si>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</si>
  <si>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</si>
  <si>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</si>
  <si>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</si>
  <si>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</si>
  <si>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</si>
  <si>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</si>
  <si>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</si>
  <si>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</si>
  <si>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</si>
  <si>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</si>
  <si>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</si>
  <si>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</si>
  <si>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</si>
  <si>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8/1/2019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</si>
</sst>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tabSelected="1" workbookViewId="0">
      <selection activeCell="G24" sqref="G24"/>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0.37480000000000002</v>
      </c>
      <c r="M7" s="40"/>
      <c r="N7" s="40"/>
      <c r="O7" s="40"/>
    </row>
    <row r="8" spans="1:16" x14ac:dyDescent="0.3">
      <c r="A8" t="s">
        <v>50</v>
      </c>
      <c r="B8" s="32">
        <v>66</v>
      </c>
      <c r="C8" s="60">
        <v>107.9</v>
      </c>
      <c r="D8" s="40">
        <v>3.2000000000000001E-2</v>
      </c>
      <c r="E8" s="61"/>
      <c r="F8" s="40"/>
      <c r="G8" s="65" t="s">
        <v>19</v>
      </c>
      <c r="H8" s="40"/>
      <c r="I8" s="40">
        <v>5.1000000000000004E-3</v>
      </c>
      <c r="J8" s="40">
        <v>3.3799999999999997E-2</v>
      </c>
      <c r="K8" s="40"/>
      <c r="L8" s="40">
        <v>0.39960000000000001</v>
      </c>
      <c r="M8" s="40"/>
      <c r="N8" s="40"/>
      <c r="O8" s="40"/>
    </row>
    <row r="9" spans="1:16" x14ac:dyDescent="0.3">
      <c r="A9" t="s">
        <v>51</v>
      </c>
      <c r="B9" s="32">
        <v>62</v>
      </c>
      <c r="C9" s="60">
        <v>55.73</v>
      </c>
      <c r="D9" s="40">
        <v>4.3200000000000002E-2</v>
      </c>
      <c r="E9" s="61">
        <v>0.44900000000000001</v>
      </c>
      <c r="F9" s="40"/>
      <c r="G9" s="65" t="s">
        <v>19</v>
      </c>
      <c r="H9" s="40">
        <v>-6.9999999999999999E-4</v>
      </c>
      <c r="I9" s="40">
        <v>5.1000000000000004E-3</v>
      </c>
      <c r="J9" s="40">
        <v>3.3799999999999997E-2</v>
      </c>
      <c r="K9" s="40"/>
      <c r="L9" s="40">
        <v>0.39960000000000001</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3.3799999999999997E-2</v>
      </c>
      <c r="K10" s="40"/>
      <c r="L10" s="40"/>
      <c r="M10" s="40"/>
      <c r="N10" s="40"/>
      <c r="O10" s="40"/>
    </row>
    <row r="11" spans="1:16" x14ac:dyDescent="0.3">
      <c r="A11" t="s">
        <v>52</v>
      </c>
      <c r="B11" s="32">
        <v>44</v>
      </c>
      <c r="C11" s="60">
        <v>28.9</v>
      </c>
      <c r="D11" s="40">
        <v>0.1893</v>
      </c>
      <c r="E11" s="61">
        <v>0.80600000000000005</v>
      </c>
      <c r="F11" s="40">
        <v>0</v>
      </c>
      <c r="G11" s="65" t="s">
        <v>19</v>
      </c>
      <c r="H11" s="40">
        <v>-6.9999999999999999E-4</v>
      </c>
      <c r="I11" s="40">
        <v>5.1000000000000004E-3</v>
      </c>
      <c r="J11" s="40">
        <v>3.3799999999999997E-2</v>
      </c>
      <c r="K11" s="40"/>
      <c r="L11" s="40">
        <v>0.39960000000000001</v>
      </c>
      <c r="M11" s="40"/>
      <c r="N11" s="40"/>
      <c r="O11" s="40">
        <v>1.7100000000000001E-2</v>
      </c>
    </row>
    <row r="12" spans="1:16" x14ac:dyDescent="0.3">
      <c r="A12" t="s">
        <v>73</v>
      </c>
      <c r="B12" s="32">
        <v>47</v>
      </c>
      <c r="C12" s="60">
        <v>28.9</v>
      </c>
      <c r="D12" s="40">
        <v>9.4700000000000006E-2</v>
      </c>
      <c r="E12" s="61">
        <v>0.80600000000000005</v>
      </c>
      <c r="F12" s="40">
        <v>0</v>
      </c>
      <c r="G12" s="65" t="s">
        <v>19</v>
      </c>
      <c r="H12" s="40">
        <v>-6.9999999999999999E-4</v>
      </c>
      <c r="I12" s="40">
        <v>5.1000000000000004E-3</v>
      </c>
      <c r="J12" s="40">
        <v>3.3799999999999997E-2</v>
      </c>
      <c r="K12" s="40"/>
      <c r="L12" s="40">
        <v>0.39960000000000001</v>
      </c>
      <c r="M12" s="40"/>
      <c r="N12" s="40"/>
      <c r="O12" s="40"/>
    </row>
    <row r="13" spans="1:16" x14ac:dyDescent="0.3">
      <c r="A13" t="s">
        <v>74</v>
      </c>
      <c r="B13" s="32">
        <v>46</v>
      </c>
      <c r="C13" s="60">
        <v>28.9</v>
      </c>
      <c r="D13" s="40">
        <v>0.1285</v>
      </c>
      <c r="E13" s="61">
        <v>0.80600000000000005</v>
      </c>
      <c r="F13" s="40">
        <v>0</v>
      </c>
      <c r="G13" s="65" t="s">
        <v>19</v>
      </c>
      <c r="H13" s="40"/>
      <c r="I13" s="40"/>
      <c r="J13" s="40"/>
      <c r="K13" s="40"/>
      <c r="L13" s="40"/>
      <c r="M13" s="40"/>
      <c r="N13" s="40"/>
      <c r="O13" s="40"/>
    </row>
    <row r="14" spans="1:16" x14ac:dyDescent="0.3">
      <c r="A14" t="s">
        <v>86</v>
      </c>
      <c r="B14" s="32">
        <v>46</v>
      </c>
      <c r="C14" s="60">
        <v>28.9</v>
      </c>
      <c r="D14" s="40">
        <v>5.8900000000000001E-2</v>
      </c>
      <c r="E14" s="61">
        <v>0.80600000000000005</v>
      </c>
      <c r="F14" s="40">
        <v>0</v>
      </c>
      <c r="G14" s="65" t="s">
        <v>19</v>
      </c>
      <c r="H14" s="40">
        <v>-6.9999999999999999E-4</v>
      </c>
      <c r="I14" s="40">
        <v>5.1000000000000004E-3</v>
      </c>
      <c r="J14" s="40">
        <v>3.3799999999999997E-2</v>
      </c>
      <c r="K14" s="40"/>
      <c r="L14" s="40">
        <v>0.39960000000000001</v>
      </c>
      <c r="M14" s="40"/>
      <c r="N14" s="40"/>
      <c r="O14" s="40"/>
      <c r="P14" s="37"/>
    </row>
    <row r="15" spans="1:16" x14ac:dyDescent="0.3">
      <c r="A15" t="s">
        <v>53</v>
      </c>
      <c r="B15" s="32">
        <v>65</v>
      </c>
      <c r="C15" s="60"/>
      <c r="D15" s="60">
        <v>6.47</v>
      </c>
      <c r="E15" s="61"/>
      <c r="F15" s="40"/>
      <c r="G15" s="65" t="s">
        <v>19</v>
      </c>
      <c r="H15" s="40">
        <v>-6.9999999999999999E-4</v>
      </c>
      <c r="I15" s="40">
        <v>5.1000000000000004E-3</v>
      </c>
      <c r="J15" s="40">
        <v>3.3799999999999997E-2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3.3799999999999997E-2</v>
      </c>
      <c r="K16" s="40"/>
      <c r="L16" s="40">
        <v>0.39960000000000001</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3.3799999999999997E-2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5.1000000000000004E-3</v>
      </c>
      <c r="J18" s="40">
        <v>3.3799999999999997E-2</v>
      </c>
      <c r="K18" s="40"/>
      <c r="L18" s="40">
        <v>0.39960000000000001</v>
      </c>
      <c r="M18" s="40"/>
      <c r="N18" s="40"/>
      <c r="O18" s="40"/>
    </row>
    <row r="19" spans="1:15" x14ac:dyDescent="0.3">
      <c r="A19" t="s">
        <v>58</v>
      </c>
      <c r="B19" s="32">
        <v>55</v>
      </c>
      <c r="C19" s="40">
        <v>0.29870000000000002</v>
      </c>
      <c r="D19" s="40">
        <v>0.25850000000000001</v>
      </c>
      <c r="E19" s="40">
        <v>0.36</v>
      </c>
      <c r="F19" s="40"/>
      <c r="G19" s="65" t="s">
        <v>19</v>
      </c>
      <c r="H19" s="40">
        <v>-6.9999999999999999E-4</v>
      </c>
      <c r="I19" s="40">
        <v>5.1000000000000004E-3</v>
      </c>
      <c r="J19" s="40">
        <v>3.3799999999999997E-2</v>
      </c>
      <c r="K19" s="40"/>
      <c r="L19" s="40">
        <v>0.39960000000000001</v>
      </c>
      <c r="M19" s="40"/>
      <c r="N19" s="40"/>
      <c r="O19" s="40"/>
    </row>
    <row r="20" spans="1:15" x14ac:dyDescent="0.3">
      <c r="A20" t="s">
        <v>47</v>
      </c>
      <c r="B20" s="32">
        <v>36</v>
      </c>
      <c r="C20" s="60">
        <v>8.19</v>
      </c>
      <c r="D20" s="40">
        <v>0.36249999999999999</v>
      </c>
      <c r="E20" s="62"/>
      <c r="F20" s="40">
        <v>0</v>
      </c>
      <c r="G20" s="65" t="s">
        <v>19</v>
      </c>
      <c r="H20" s="40">
        <v>-6.9999999999999999E-4</v>
      </c>
      <c r="I20" s="40">
        <v>5.1000000000000004E-3</v>
      </c>
      <c r="J20" s="40">
        <v>3.3799999999999997E-2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0</v>
      </c>
      <c r="G22" s="65" t="s">
        <v>19</v>
      </c>
      <c r="H22" s="40">
        <v>-6.9999999999999999E-4</v>
      </c>
      <c r="I22" s="40">
        <v>5.1000000000000004E-3</v>
      </c>
      <c r="J22" s="40">
        <v>3.3799999999999997E-2</v>
      </c>
      <c r="K22" s="40">
        <v>0.46910000000000002</v>
      </c>
      <c r="L22" s="40"/>
      <c r="M22" s="40"/>
      <c r="N22" s="40">
        <v>1.7100000000000001E-2</v>
      </c>
      <c r="O22" s="40"/>
    </row>
    <row r="23" spans="1:15" x14ac:dyDescent="0.3">
      <c r="A23" t="s">
        <v>30</v>
      </c>
      <c r="F23" s="32">
        <v>111</v>
      </c>
      <c r="G23" s="32" t="s">
        <v>19</v>
      </c>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May-Oct 0.1285,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May-Oct 0.0589,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0.37480000000000002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2023-07-23T01:18:47Z</dcterms:modified>
</cp:coreProperties>
</file>